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<sst xmlns="http://schemas.openxmlformats.org/spreadsheetml/2006/main" count="34" uniqueCount="34">
  <si>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附件1</t>
  </si>
  <si>
    <t>大型科研仪器调查摸底表</t>
  </si>
  <si>
    <t>填写部门（盖章）：</t>
  </si>
  <si>
    <t>部门负责人（签字）：</t>
  </si>
  <si>
    <t>序号</t>
  </si>
  <si>
    <t>名称</t>
  </si>
  <si>
    <t>资产编号</t>
  </si>
  <si>
    <t>规格型号</t>
  </si>
  <si>
    <t>主要功能</t>
  </si>
  <si>
    <t>是否进口</t>
  </si>
  <si>
    <t>生产商</t>
  </si>
  <si>
    <r>
      <rPr>
        <sz val="9"/>
        <rFont val="Microsoft YaHei"/>
        <charset val="204"/>
      </rPr>
      <t>原值</t>
    </r>
    <r>
      <rPr>
        <sz val="9"/>
        <rFont val="Arial"/>
        <charset val="204"/>
      </rPr>
      <t xml:space="preserve">
</t>
    </r>
    <r>
      <rPr>
        <sz val="9"/>
        <rFont val="Microsoft YaHei"/>
        <charset val="204"/>
      </rPr>
      <t>（万元）</t>
    </r>
  </si>
  <si>
    <t>经费来源</t>
  </si>
  <si>
    <r>
      <rPr>
        <sz val="9"/>
        <rFont val="Microsoft YaHei"/>
        <charset val="134"/>
      </rPr>
      <t>建账</t>
    </r>
    <r>
      <rPr>
        <sz val="9"/>
        <rFont val="Arial"/>
        <charset val="134"/>
      </rPr>
      <t xml:space="preserve">
</t>
    </r>
    <r>
      <rPr>
        <sz val="9"/>
        <rFont val="Microsoft YaHei"/>
        <charset val="134"/>
      </rPr>
      <t>日期</t>
    </r>
  </si>
  <si>
    <t>使用部门</t>
  </si>
  <si>
    <r>
      <rPr>
        <sz val="9"/>
        <color rgb="FF000000"/>
        <rFont val="Microsoft YaHei UI Light"/>
        <charset val="204"/>
      </rPr>
      <t>是否属于</t>
    </r>
    <r>
      <rPr>
        <sz val="9"/>
        <color rgb="FF000000"/>
        <rFont val="Arial"/>
        <charset val="204"/>
      </rPr>
      <t xml:space="preserve">
</t>
    </r>
    <r>
      <rPr>
        <sz val="9"/>
        <color rgb="FF000000"/>
        <rFont val="Microsoft YaHei UI Light"/>
        <charset val="204"/>
      </rPr>
      <t>重大科研设施</t>
    </r>
  </si>
  <si>
    <t>设施名称</t>
  </si>
  <si>
    <r>
      <rPr>
        <sz val="9"/>
        <rFont val="Microsoft YaHei"/>
        <charset val="134"/>
      </rPr>
      <t>年有效工作</t>
    </r>
    <r>
      <rPr>
        <sz val="9"/>
        <rFont val="Arial"/>
        <charset val="134"/>
      </rPr>
      <t xml:space="preserve">
</t>
    </r>
    <r>
      <rPr>
        <sz val="9"/>
        <rFont val="Microsoft YaHei"/>
        <charset val="134"/>
      </rPr>
      <t>机时</t>
    </r>
  </si>
  <si>
    <r>
      <rPr>
        <sz val="9"/>
        <rFont val="Microsoft YaHei"/>
        <charset val="204"/>
      </rPr>
      <t>共享</t>
    </r>
    <r>
      <rPr>
        <sz val="9"/>
        <rFont val="Arial"/>
        <charset val="204"/>
      </rPr>
      <t xml:space="preserve">
</t>
    </r>
    <r>
      <rPr>
        <sz val="9"/>
        <rFont val="Microsoft YaHei"/>
        <charset val="204"/>
      </rPr>
      <t>状态</t>
    </r>
  </si>
  <si>
    <r>
      <rPr>
        <sz val="9"/>
        <rFont val="Microsoft YaHei"/>
        <charset val="134"/>
      </rPr>
      <t>不对外共</t>
    </r>
    <r>
      <rPr>
        <sz val="9"/>
        <rFont val="Arial"/>
        <charset val="134"/>
      </rPr>
      <t xml:space="preserve">
</t>
    </r>
    <r>
      <rPr>
        <sz val="9"/>
        <rFont val="Microsoft YaHei"/>
        <charset val="134"/>
      </rPr>
      <t>享的原因</t>
    </r>
  </si>
  <si>
    <r>
      <rPr>
        <sz val="9"/>
        <rFont val="Microsoft YaHei"/>
        <charset val="204"/>
      </rPr>
      <t>完好</t>
    </r>
    <r>
      <rPr>
        <sz val="9"/>
        <rFont val="Arial"/>
        <charset val="204"/>
      </rPr>
      <t xml:space="preserve">
</t>
    </r>
    <r>
      <rPr>
        <sz val="9"/>
        <rFont val="Microsoft YaHei"/>
        <charset val="204"/>
      </rPr>
      <t>状态</t>
    </r>
  </si>
  <si>
    <t>安放场所</t>
  </si>
  <si>
    <t>设备责任人</t>
  </si>
  <si>
    <t>开放共享成效：贡献情况</t>
  </si>
  <si>
    <t>开放共享成效：校外服务机时</t>
  </si>
  <si>
    <t>开放共享成效：校外服务收入</t>
  </si>
  <si>
    <t>标志性服务成效</t>
  </si>
  <si>
    <r>
      <rPr>
        <sz val="9"/>
        <rFont val="Times New Roman"/>
        <charset val="134"/>
      </rPr>
      <t>….</t>
    </r>
  </si>
  <si>
    <t>开放率=纳入校级平台数量/本单位应开放总数*100%</t>
  </si>
  <si>
    <t>完好率=大型仪器设备完好的数量/本单位总数*100%</t>
  </si>
  <si>
    <t>利用率=大型仪器设备年平均有效工作机时(小时)/1600小时(额定机时)*100%)</t>
  </si>
  <si>
    <t>填表说明</t>
  </si>
  <si>
    <t/>
  </si>
  <si>
    <t>（1）名称：按照科研仪器设备的具体使用中文名称填写。
（2）资产编号：填写固定资产系统赋予的固定资产编号，如没有资产编号的请填“无”。
（3）规格型号：按铭牌或技术资料上标注的规格型号信息填写。
（4）主要功能：简述科研仪器主要技术应用领域及功能。
（5）是否进口：如自主研制、国产化的仪器等选择“否”。
（6）生产商：填写仪器设备生产或设计制造单位的全称（非代理商），自主研制的应备注。
（7）原值（万元）：指购置单价或研制成本，进口的根据建账时的汇率折合成人民币计算。
（8）经费来源：指购置、研制仪器设备最主要的经费来源，从下拉框中选择填写。
（9）建账日期：指完成固定资产建账的具体日期，（按YYYY-MM-DD格式填写）。
（10）使用部门：填写具体使用该科研仪器的具体部门、学院、分析测试中心、重点实验室等。
（11)是否属于重大科研设施：重大科研基础设施是指面向社会开放共享的大型（全套设备1000万元以上）复杂科学研究装置或系统，分为以下三类：专用研究装置，为特定学科领域的重大科学技术目标建设的研究装置；公共实验平台，为多学科领域的基础研究、应用基础研究和应用  研究服务的，具有强大支持能力的大型公共实验装置；公益基础设施，为国家经济建设、国家安全和社会发展提供基础数据的重大基础科学技术设施。根据实际情况在下拉内容中选择。
（12）设施名称：根据实际情况填写，各基础设施分别填写附件2《重大科研基础设施调查摸底表》。
（13）年有效工作机时（小时）：指单台套仪器设备2023年度实际用于科研、实验、检测、测试等科技活动的总机时，包括必要开机准备时间、测试时间、必须的后处理时间，不包括空载运行时间。计量单位为小时。单台套设备工作机时不超过8760小时（按一年365天计算）。
（14）共享状态及不对外共享的原因：根据该科研仪器是否对本单位以外其他单位共享服务选择“已共享”或“未共享”。如科研仪器未对外共享，请填写不对外共享的原因。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</si>
</sst>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rgb="FF000000"/>
      <name val="Arial"/>
      <charset val="204"/>
    </font>
    <font>
      <sz val="11"/>
      <color rgb="FF000000"/>
      <name val="宋体"/>
      <charset val="204"/>
    </font>
    <font>
      <sz val="17"/>
      <name val="Microsoft YaHei"/>
      <charset val="204"/>
    </font>
    <font>
      <sz val="9"/>
      <name val="Microsoft YaHei"/>
      <charset val="204"/>
    </font>
    <font>
      <sz val="9"/>
      <name val="Microsoft YaHei"/>
      <charset val="134"/>
    </font>
    <font>
      <sz val="9"/>
      <color rgb="FF000000"/>
      <name val="Times New Roman"/>
      <charset val="134"/>
    </font>
    <font>
      <b/>
      <sz val="11"/>
      <name val="华文仿宋"/>
      <charset val="204"/>
    </font>
    <font>
      <sz val="11"/>
      <color rgb="FF000000"/>
      <name val="华文仿宋"/>
      <charset val="204"/>
    </font>
    <font>
      <sz val="10"/>
      <name val="华文仿宋"/>
      <charset val="204"/>
    </font>
    <font>
      <sz val="9"/>
      <color rgb="FF000000"/>
      <name val="Microsoft YaHei UI Light"/>
      <charset val="204"/>
    </font>
    <font>
      <sz val="9"/>
      <color rgb="FF000000"/>
      <name val="Wingdings 2"/>
      <charset val="20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Arial"/>
      <charset val="204"/>
    </font>
    <font>
      <sz val="9"/>
      <name val="Arial"/>
      <charset val="134"/>
    </font>
    <font>
      <sz val="9"/>
      <color rgb="FF000000"/>
      <name val="Arial"/>
      <charset val="204"/>
    </font>
    <font>
      <sz val="9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8">
    <xf numFmtId="49" fontId="0" fillId="0" borderId="0" xfId="0" applyNumberFormat="1" applyFill="1" applyBorder="1" applyAlignment="1">
      <alignment horizontal="left" vertical="top" wrapText="1"/>
    </xf>
    <xf numFmtId="49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textRotation="255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0" fillId="0" borderId="4" xfId="0" applyFill="1" applyBorder="1" applyAlignment="1">
      <alignment horizontal="center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6"/>
  <sheetViews>
    <sheetView tabSelected="1" view="pageBreakPreview" zoomScaleNormal="100" workbookViewId="0">
      <selection activeCell="T6" sqref="T6"/>
    </sheetView>
  </sheetViews>
  <sheetFormatPr defaultColWidth="10.2833333333333" defaultRowHeight="14"/>
  <cols>
    <col min="1" max="1" width="2.6" customWidth="1"/>
    <col min="2" max="3" width="10.3" customWidth="1"/>
    <col min="4" max="4" width="10.1" customWidth="1"/>
    <col min="5" max="5" width="8.4" customWidth="1"/>
    <col min="6" max="6" width="4.4" customWidth="1"/>
    <col min="7" max="7" width="6.2" customWidth="1"/>
    <col min="8" max="8" width="7.5" customWidth="1"/>
    <col min="9" max="9" width="4" customWidth="1"/>
    <col min="10" max="10" width="8.3" customWidth="1"/>
    <col min="11" max="11" width="9.5" customWidth="1"/>
    <col min="12" max="12" width="12.6666666666667" customWidth="1"/>
    <col min="13" max="13" width="9.5" customWidth="1"/>
    <col min="14" max="14" width="8.2" customWidth="1"/>
    <col min="15" max="15" width="4.6" customWidth="1"/>
    <col min="16" max="16" width="7.1" customWidth="1"/>
    <col min="17" max="19" width="4.6" customWidth="1"/>
    <col min="20" max="20" width="31.6666666666667" customWidth="1"/>
    <col min="21" max="22" width="11.3" customWidth="1"/>
    <col min="23" max="23" width="33.5833333333333" customWidth="1"/>
  </cols>
  <sheetData>
    <row r="1" ht="22.5" customHeight="1" spans="1:23">
      <c r="A1" s="2"/>
      <c r="B1" s="3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ht="24" customHeight="1" spans="1:2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ht="20.1" customHeight="1" spans="1:23">
      <c r="A3" s="5" t="s">
        <v>2</v>
      </c>
      <c r="B3" s="6"/>
      <c r="C3" s="6"/>
      <c r="D3" s="2"/>
      <c r="E3" s="2"/>
      <c r="F3" s="2"/>
      <c r="G3" s="2"/>
      <c r="H3" s="2"/>
      <c r="I3" s="19"/>
      <c r="J3" s="19"/>
      <c r="K3" s="19"/>
      <c r="L3" s="19"/>
      <c r="M3" s="19"/>
      <c r="N3" s="19"/>
      <c r="O3" s="19"/>
      <c r="P3" s="19"/>
      <c r="Q3" s="19"/>
      <c r="R3" s="25"/>
      <c r="S3" s="25"/>
      <c r="T3" s="26" t="s">
        <v>3</v>
      </c>
      <c r="U3" s="26"/>
      <c r="V3" s="26"/>
      <c r="W3" s="26"/>
    </row>
    <row r="4" s="1" customFormat="1" ht="40.1" customHeight="1" spans="1:23">
      <c r="A4" s="7" t="s">
        <v>4</v>
      </c>
      <c r="B4" s="8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9" t="s">
        <v>10</v>
      </c>
      <c r="H4" s="8" t="s">
        <v>11</v>
      </c>
      <c r="I4" s="9" t="s">
        <v>12</v>
      </c>
      <c r="J4" s="9" t="s">
        <v>13</v>
      </c>
      <c r="K4" s="8" t="s">
        <v>14</v>
      </c>
      <c r="L4" s="20" t="s">
        <v>15</v>
      </c>
      <c r="M4" s="20" t="s">
        <v>16</v>
      </c>
      <c r="N4" s="9" t="s">
        <v>17</v>
      </c>
      <c r="O4" s="8" t="s">
        <v>18</v>
      </c>
      <c r="P4" s="9" t="s">
        <v>19</v>
      </c>
      <c r="Q4" s="8" t="s">
        <v>20</v>
      </c>
      <c r="R4" s="8" t="s">
        <v>21</v>
      </c>
      <c r="S4" s="8" t="s">
        <v>22</v>
      </c>
      <c r="T4" s="8" t="s">
        <v>23</v>
      </c>
      <c r="U4" s="8" t="s">
        <v>24</v>
      </c>
      <c r="V4" s="8" t="s">
        <v>25</v>
      </c>
      <c r="W4" s="8" t="s">
        <v>26</v>
      </c>
    </row>
    <row r="5" ht="48" customHeight="1" spans="1:23">
      <c r="A5" s="10">
        <v>1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2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</row>
    <row r="6" ht="48" customHeight="1" spans="1:23">
      <c r="A6" s="10">
        <v>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2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customFormat="1" ht="48" customHeight="1" spans="1:23">
      <c r="A7" s="10">
        <v>3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2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</row>
    <row r="8" customFormat="1" ht="48" customHeight="1" spans="1:23">
      <c r="A8" s="10">
        <v>4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2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customFormat="1" ht="48" customHeight="1" spans="1:23">
      <c r="A9" s="10">
        <v>5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2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customFormat="1" ht="48" customHeight="1" spans="1:23">
      <c r="A10" s="12" t="s">
        <v>27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2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ht="48" customHeight="1" spans="1:23">
      <c r="A11" s="13" t="s">
        <v>28</v>
      </c>
      <c r="B11" s="14"/>
      <c r="C11" s="14"/>
      <c r="D11" s="14"/>
      <c r="E11" s="14"/>
      <c r="F11" s="14"/>
      <c r="G11" s="14"/>
      <c r="H11" s="15"/>
      <c r="I11" s="22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7"/>
    </row>
    <row r="12" customFormat="1" ht="48" customHeight="1" spans="1:23">
      <c r="A12" s="13" t="s">
        <v>29</v>
      </c>
      <c r="B12" s="14"/>
      <c r="C12" s="14"/>
      <c r="D12" s="14"/>
      <c r="E12" s="14"/>
      <c r="F12" s="14"/>
      <c r="G12" s="14"/>
      <c r="H12" s="15"/>
      <c r="I12" s="22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7"/>
    </row>
    <row r="13" customFormat="1" ht="48" customHeight="1" spans="1:23">
      <c r="A13" s="13" t="s">
        <v>30</v>
      </c>
      <c r="B13" s="14"/>
      <c r="C13" s="14"/>
      <c r="D13" s="14"/>
      <c r="E13" s="14"/>
      <c r="F13" s="14"/>
      <c r="G13" s="14"/>
      <c r="H13" s="15"/>
      <c r="I13" s="22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7"/>
    </row>
    <row r="14" customFormat="1" ht="22" customHeight="1" spans="1:23">
      <c r="A14" s="5"/>
      <c r="B14" s="5"/>
      <c r="C14" s="5"/>
      <c r="D14" s="5"/>
      <c r="E14" s="5"/>
      <c r="F14" s="5"/>
      <c r="G14" s="5"/>
      <c r="H14" s="5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15" customHeight="1" spans="1:23">
      <c r="A15" s="16" t="s">
        <v>31</v>
      </c>
      <c r="B15" s="17"/>
      <c r="C15" s="17" t="s">
        <v>32</v>
      </c>
      <c r="D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ht="249" customHeight="1" spans="1:23">
      <c r="A16" s="18" t="s">
        <v>33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</row>
  </sheetData>
  <mergeCells count="14">
    <mergeCell ref="C1:W1"/>
    <mergeCell ref="A2:W2"/>
    <mergeCell ref="A3:C3"/>
    <mergeCell ref="D3:H3"/>
    <mergeCell ref="T3:W3"/>
    <mergeCell ref="A11:H11"/>
    <mergeCell ref="I11:W11"/>
    <mergeCell ref="A12:H12"/>
    <mergeCell ref="I12:W12"/>
    <mergeCell ref="A13:H13"/>
    <mergeCell ref="I13:W13"/>
    <mergeCell ref="A15:C15"/>
    <mergeCell ref="G15:W15"/>
    <mergeCell ref="A16:W16"/>
  </mergeCells>
  <dataValidations count="1">
    <dataValidation type="list" allowBlank="1" showInputMessage="1" showErrorMessage="1" sqref="L5:L10">
      <formula1>"专用研究装置,公共实验平台,公益基础设施,其他设施,否"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8" scale="8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张俊</cp:lastModifiedBy>
  <dcterms:created xsi:type="dcterms:W3CDTF">2023-12-20T10:30:00Z</dcterms:created>
  <dcterms:modified xsi:type="dcterms:W3CDTF">2023-12-28T03:24:31Z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2023-12-21T13:00:49Z</vt:filetime>
  </property>
  <property fmtid="{D5CDD505-2E9C-101B-9397-08002B2CF9AE}" pid="4" name="ICV">
    <vt:lpwstr>E5F82C63EEC04DED82B6BA96C0E4D8FF_13</vt:lpwstr>
  </property>
  <property fmtid="{D5CDD505-2E9C-101B-9397-08002B2CF9AE}" pid="5" name="KSOProductBuildVer">
    <vt:lpwstr>2052-12.1.0.16120</vt:lpwstr>
  </property>
</Properties>
</file>